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4680" windowHeight="4965"/>
  </bookViews>
  <sheets>
    <sheet name="Rekapitulace" sheetId="9" r:id="rId1"/>
    <sheet name="List1" sheetId="10" r:id="rId2"/>
  </sheets>
  <definedNames>
    <definedName name="Datum">#REF!</definedName>
    <definedName name="NazevObjektu">#REF!</definedName>
    <definedName name="NazevObjektuR">Rekapitulace!$B$3</definedName>
    <definedName name="NazevStavby">#REF!</definedName>
    <definedName name="NazevStavbyR">Rekapitulace!#REF!</definedName>
    <definedName name="PolBegin">#REF!</definedName>
    <definedName name="PolBeginR">Rekapitulace!#REF!</definedName>
  </definedNames>
  <calcPr calcId="125725" iterateCount="1"/>
</workbook>
</file>

<file path=xl/calcChain.xml><?xml version="1.0" encoding="utf-8"?>
<calcChain xmlns="http://schemas.openxmlformats.org/spreadsheetml/2006/main">
  <c r="H25" i="9"/>
  <c r="H28"/>
</calcChain>
</file>

<file path=xl/sharedStrings.xml><?xml version="1.0" encoding="utf-8"?>
<sst xmlns="http://schemas.openxmlformats.org/spreadsheetml/2006/main" count="32" uniqueCount="32">
  <si>
    <t>Investor :</t>
  </si>
  <si>
    <t>poř.číslo:</t>
  </si>
  <si>
    <t>označení výkonu</t>
  </si>
  <si>
    <t xml:space="preserve">Město Třeboň , Palackého nám. 46/II , Třeboň </t>
  </si>
  <si>
    <t>jedn.cena</t>
  </si>
  <si>
    <t>cena celkem</t>
  </si>
  <si>
    <t>jednotky</t>
  </si>
  <si>
    <t>množství</t>
  </si>
  <si>
    <t>kpl.</t>
  </si>
  <si>
    <t>Akce :   ŠKOLNÍ JÍDELNA TŘEBOŇ – REKONSTRUKCE VARNY -vzduchotechnický strop</t>
  </si>
  <si>
    <t>Vzduchotechnický strop - popis dodávky</t>
  </si>
  <si>
    <t>Předpokládaná plocha kuchyně:</t>
  </si>
  <si>
    <t>98,58 m²</t>
  </si>
  <si>
    <t>Předpokládaná světlá výška:</t>
  </si>
  <si>
    <t xml:space="preserve">330 cm </t>
  </si>
  <si>
    <t xml:space="preserve">Předpokládaná výška stropu: </t>
  </si>
  <si>
    <t>270 / 237 cm</t>
  </si>
  <si>
    <t xml:space="preserve">Osvětlení: </t>
  </si>
  <si>
    <t>500 lux</t>
  </si>
  <si>
    <t xml:space="preserve">Výměna vzduchu v celé kuchyni: </t>
  </si>
  <si>
    <t>cca. 15 – 40x / h</t>
  </si>
  <si>
    <t xml:space="preserve">Dodávka zahrnuje: </t>
  </si>
  <si>
    <t>A) Dodávka vzduchotechnického stropu (včetně dopravy)</t>
  </si>
  <si>
    <t>B) Montáž stropu včetně kompletního odzkoušení a předání do zkušebního provozu</t>
  </si>
  <si>
    <t xml:space="preserve">C) Řešení osvětlení - dodávka světelných kazet vč. světelných zářivek    500 lux </t>
  </si>
  <si>
    <t>D) Zaškolení obsluhy a personálu uživatele (čištění a údržba)</t>
  </si>
  <si>
    <t xml:space="preserve">Dodávka nezahrnuje: </t>
  </si>
  <si>
    <t>A) Elektro kabely, zapojení svítidel, řešení nouzového osvětlení</t>
  </si>
  <si>
    <t>B) Dotěsnění příček stavebních konstrukcí</t>
  </si>
  <si>
    <t xml:space="preserve">C) Zhotovení otvorů ve stropu pro ostatní řemesla   </t>
  </si>
  <si>
    <t>Dodávka a montáž vzduchotech.strop</t>
  </si>
  <si>
    <t>celkem: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</si>
</sst>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\ &quot;Kč&quot;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4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0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14" fontId="1" fillId="0" borderId="0" xfId="0" applyNumberFormat="1" applyFont="1" applyAlignment="1">
      <alignment horizontal="left"/>
    </xf>
    <xf numFmtId="0" fontId="4" fillId="0" borderId="0" xfId="0" applyFont="1" applyAlignment="1"/>
    <xf numFmtId="0" fontId="5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7" fillId="0" borderId="0" xfId="0" applyFont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N150"/>
  <sheetViews>
    <sheetView tabSelected="1" workbookViewId="0">
      <selection activeCell="H25" sqref="H25"/>
    </sheetView>
  </sheetViews>
  <sheetFormatPr defaultRowHeight="12.75"/>
  <cols>
    <col min="1" max="1" width="7.7109375" customWidth="1"/>
    <col min="2" max="2" width="30.28515625" customWidth="1"/>
    <col min="3" max="3" width="9.5703125" style="5" customWidth="1"/>
    <col min="4" max="4" width="9.85546875" style="6" customWidth="1"/>
    <col min="5" max="5" width="11" customWidth="1"/>
    <col min="6" max="6" width="8.7109375" customWidth="1"/>
    <col min="7" max="7" width="7.85546875" customWidth="1"/>
    <col min="8" max="8" width="10.42578125" customWidth="1"/>
    <col min="9" max="9" width="9.42578125" customWidth="1"/>
    <col min="15" max="15" width="14.28515625" customWidth="1"/>
  </cols>
  <sheetData>
    <row r="1" spans="1:8" ht="12.75" customHeight="1">
      <c r="A1" s="20" t="s">
        <v>9</v>
      </c>
      <c r="B1" s="20"/>
      <c r="C1" s="20"/>
      <c r="D1" s="20"/>
      <c r="E1" s="20"/>
    </row>
    <row r="2" spans="1:8" ht="15.75">
      <c r="A2" s="8"/>
      <c r="B2" s="8"/>
      <c r="C2" s="8"/>
      <c r="D2" s="8"/>
      <c r="E2" s="9"/>
    </row>
    <row r="3" spans="1:8">
      <c r="A3" s="1" t="s">
        <v>0</v>
      </c>
      <c r="B3" s="1" t="s">
        <v>3</v>
      </c>
      <c r="C3" s="1"/>
      <c r="D3" s="1"/>
      <c r="E3" s="1"/>
      <c r="F3" s="1"/>
      <c r="G3" s="1"/>
    </row>
    <row r="4" spans="1:8">
      <c r="A4" s="1"/>
      <c r="B4" s="4"/>
      <c r="C4" s="1"/>
      <c r="D4" s="1"/>
      <c r="E4" s="1"/>
      <c r="F4" s="1"/>
      <c r="G4" s="1"/>
    </row>
    <row r="5" spans="1:8">
      <c r="A5" s="1"/>
      <c r="B5" s="7"/>
      <c r="C5" s="1"/>
      <c r="D5" s="1"/>
      <c r="E5" s="1"/>
    </row>
    <row r="6" spans="1:8">
      <c r="A6" s="1"/>
      <c r="B6" s="14" t="s">
        <v>10</v>
      </c>
      <c r="C6" s="14"/>
      <c r="D6" s="14"/>
      <c r="E6" s="14"/>
      <c r="F6" s="14"/>
    </row>
    <row r="7" spans="1:8">
      <c r="A7" s="1"/>
      <c r="B7" s="14"/>
      <c r="C7" s="14"/>
      <c r="D7" s="14"/>
      <c r="E7" s="14"/>
      <c r="F7" s="14"/>
    </row>
    <row r="8" spans="1:8">
      <c r="A8" s="1"/>
      <c r="B8" s="14"/>
      <c r="C8" s="14"/>
      <c r="D8" s="14"/>
      <c r="E8" s="14"/>
      <c r="F8" s="14"/>
    </row>
    <row r="9" spans="1:8">
      <c r="A9" s="1"/>
      <c r="B9" s="14" t="s">
        <v>11</v>
      </c>
      <c r="C9" s="14" t="s">
        <v>12</v>
      </c>
      <c r="D9" s="1"/>
      <c r="E9" s="14"/>
      <c r="F9" s="14"/>
    </row>
    <row r="10" spans="1:8">
      <c r="A10" s="1"/>
      <c r="B10" s="14" t="s">
        <v>13</v>
      </c>
      <c r="C10" s="14" t="s">
        <v>14</v>
      </c>
      <c r="D10" s="14"/>
      <c r="E10" s="1"/>
      <c r="F10" s="14"/>
      <c r="G10" s="1"/>
    </row>
    <row r="11" spans="1:8">
      <c r="A11" s="1"/>
      <c r="B11" s="14" t="s">
        <v>15</v>
      </c>
      <c r="C11" s="14" t="s">
        <v>16</v>
      </c>
      <c r="D11" s="14"/>
      <c r="E11" s="1"/>
      <c r="F11" s="14"/>
      <c r="G11" s="1"/>
    </row>
    <row r="12" spans="1:8">
      <c r="A12" s="1"/>
      <c r="B12" s="14" t="s">
        <v>17</v>
      </c>
      <c r="C12" s="14" t="s">
        <v>18</v>
      </c>
      <c r="D12" s="14"/>
      <c r="E12" s="14"/>
      <c r="F12" s="14"/>
      <c r="G12" s="1"/>
    </row>
    <row r="13" spans="1:8">
      <c r="A13" s="1"/>
      <c r="B13" s="14" t="s">
        <v>19</v>
      </c>
      <c r="C13" s="14" t="s">
        <v>20</v>
      </c>
      <c r="D13" s="1"/>
      <c r="E13" s="14"/>
      <c r="F13" s="14"/>
      <c r="G13" s="1"/>
      <c r="H13" s="1"/>
    </row>
    <row r="14" spans="1:8">
      <c r="A14" s="1"/>
      <c r="B14" s="14"/>
      <c r="C14" s="14"/>
      <c r="D14" s="14"/>
      <c r="E14" s="14"/>
      <c r="F14" s="14"/>
      <c r="G14" s="1"/>
      <c r="H14" s="1"/>
    </row>
    <row r="15" spans="1:8">
      <c r="A15" s="1"/>
      <c r="B15" s="14" t="s">
        <v>21</v>
      </c>
      <c r="C15" s="14" t="s">
        <v>22</v>
      </c>
      <c r="D15" s="14"/>
      <c r="E15" s="14"/>
      <c r="F15" s="14"/>
      <c r="G15" s="1"/>
      <c r="H15" s="1"/>
    </row>
    <row r="16" spans="1:8" s="1" customFormat="1" ht="11.25">
      <c r="B16" s="14"/>
      <c r="C16" s="14" t="s">
        <v>23</v>
      </c>
      <c r="D16" s="14"/>
      <c r="E16" s="14"/>
      <c r="F16" s="14"/>
    </row>
    <row r="17" spans="1:8" s="1" customFormat="1" ht="11.25">
      <c r="B17" s="14"/>
      <c r="C17" s="14" t="s">
        <v>24</v>
      </c>
      <c r="D17" s="14"/>
      <c r="E17" s="14"/>
      <c r="F17" s="14"/>
    </row>
    <row r="18" spans="1:8" s="1" customFormat="1" ht="11.25">
      <c r="B18" s="14"/>
      <c r="C18" s="14" t="s">
        <v>25</v>
      </c>
      <c r="D18" s="14"/>
      <c r="E18" s="14"/>
      <c r="F18" s="14"/>
    </row>
    <row r="19" spans="1:8" s="1" customFormat="1" ht="11.25">
      <c r="B19" s="14"/>
      <c r="C19" s="14"/>
      <c r="D19" s="14"/>
      <c r="E19" s="14"/>
      <c r="F19" s="14"/>
    </row>
    <row r="20" spans="1:8" s="1" customFormat="1" ht="11.25">
      <c r="B20" s="14" t="s">
        <v>26</v>
      </c>
      <c r="C20" s="14" t="s">
        <v>27</v>
      </c>
      <c r="D20" s="14"/>
      <c r="E20" s="14"/>
      <c r="F20" s="14"/>
    </row>
    <row r="21" spans="1:8" s="1" customFormat="1" ht="11.25">
      <c r="B21" s="14"/>
      <c r="C21" s="14" t="s">
        <v>28</v>
      </c>
      <c r="D21" s="14"/>
      <c r="E21" s="14"/>
      <c r="F21" s="14"/>
    </row>
    <row r="22" spans="1:8" s="1" customFormat="1" ht="11.25">
      <c r="B22" s="14"/>
      <c r="C22" s="14" t="s">
        <v>29</v>
      </c>
      <c r="D22" s="14"/>
      <c r="E22" s="14"/>
      <c r="F22" s="14"/>
    </row>
    <row r="23" spans="1:8" s="1" customFormat="1" ht="11.25"/>
    <row r="24" spans="1:8" s="1" customFormat="1" ht="11.25">
      <c r="A24" s="11" t="s">
        <v>1</v>
      </c>
      <c r="B24" s="12" t="s">
        <v>2</v>
      </c>
      <c r="E24" s="13" t="s">
        <v>6</v>
      </c>
      <c r="F24" s="13" t="s">
        <v>7</v>
      </c>
      <c r="G24" s="13" t="s">
        <v>4</v>
      </c>
      <c r="H24" s="13" t="s">
        <v>5</v>
      </c>
    </row>
    <row r="25" spans="1:8" s="1" customFormat="1" ht="11.25">
      <c r="A25" s="17">
        <v>42431</v>
      </c>
      <c r="B25" s="14" t="s">
        <v>30</v>
      </c>
      <c r="E25" s="18" t="s">
        <v>8</v>
      </c>
      <c r="F25" s="15">
        <v>1</v>
      </c>
      <c r="G25" s="16">
        <v>0</v>
      </c>
      <c r="H25" s="16">
        <f>F25*G25</f>
        <v>0</v>
      </c>
    </row>
    <row r="26" spans="1:8" s="1" customFormat="1" ht="11.25"/>
    <row r="27" spans="1:8" s="1" customFormat="1" ht="11.25"/>
    <row r="28" spans="1:8" s="1" customFormat="1">
      <c r="B28"/>
      <c r="C28"/>
      <c r="G28" s="1" t="s">
        <v>31</v>
      </c>
      <c r="H28" s="19">
        <f ca="1">SUM(H25:H28)</f>
        <v>0</v>
      </c>
    </row>
    <row r="29" spans="1:8" s="1" customFormat="1">
      <c r="B29"/>
      <c r="C29"/>
    </row>
    <row r="30" spans="1:8" s="1" customFormat="1">
      <c r="B30"/>
      <c r="C30"/>
    </row>
    <row r="31" spans="1:8" s="1" customFormat="1">
      <c r="B31"/>
      <c r="C31"/>
    </row>
    <row r="32" spans="1:8" s="1" customFormat="1" ht="11.25"/>
    <row r="33" spans="7:14" s="1" customFormat="1" ht="11.25"/>
    <row r="34" spans="7:14" s="1" customFormat="1" ht="11.25"/>
    <row r="35" spans="7:14" s="1" customFormat="1" ht="11.25"/>
    <row r="36" spans="7:14" s="1" customFormat="1" ht="11.25"/>
    <row r="37" spans="7:14" s="1" customFormat="1" ht="11.25"/>
    <row r="38" spans="7:14" s="1" customFormat="1" ht="11.25">
      <c r="G38" s="14"/>
      <c r="H38" s="14"/>
    </row>
    <row r="39" spans="7:14" s="1" customFormat="1" ht="11.25">
      <c r="G39" s="14"/>
      <c r="H39" s="14"/>
    </row>
    <row r="40" spans="7:14" s="1" customFormat="1" ht="11.25">
      <c r="G40" s="14"/>
      <c r="H40" s="14"/>
    </row>
    <row r="41" spans="7:14" s="1" customFormat="1" ht="11.25">
      <c r="G41" s="14"/>
      <c r="H41" s="14"/>
      <c r="I41" s="14"/>
      <c r="J41" s="14"/>
      <c r="K41" s="14"/>
      <c r="L41" s="14"/>
      <c r="M41" s="14"/>
      <c r="N41" s="14"/>
    </row>
    <row r="42" spans="7:14" s="1" customFormat="1" ht="11.25">
      <c r="G42" s="14"/>
      <c r="H42" s="14"/>
      <c r="I42" s="14"/>
      <c r="J42" s="14"/>
      <c r="K42" s="14"/>
      <c r="L42" s="14"/>
      <c r="M42" s="14"/>
      <c r="N42" s="14"/>
    </row>
    <row r="43" spans="7:14" s="1" customFormat="1" ht="11.25">
      <c r="G43" s="14"/>
      <c r="H43" s="14"/>
      <c r="I43" s="14"/>
      <c r="J43" s="14"/>
      <c r="K43" s="14"/>
      <c r="L43" s="14"/>
      <c r="M43" s="14"/>
      <c r="N43" s="14"/>
    </row>
    <row r="44" spans="7:14" s="1" customFormat="1" ht="11.25">
      <c r="G44" s="14"/>
      <c r="I44" s="14"/>
      <c r="J44" s="14"/>
      <c r="K44" s="14"/>
      <c r="L44" s="14"/>
      <c r="M44" s="14"/>
      <c r="N44" s="14"/>
    </row>
    <row r="45" spans="7:14" s="1" customFormat="1" ht="11.25">
      <c r="G45" s="14"/>
      <c r="H45" s="14"/>
      <c r="I45" s="14"/>
      <c r="J45" s="14"/>
      <c r="K45" s="14"/>
      <c r="L45" s="14"/>
      <c r="M45" s="14"/>
      <c r="N45" s="14"/>
    </row>
    <row r="46" spans="7:14" s="1" customFormat="1" ht="12.75" customHeight="1">
      <c r="G46" s="14"/>
      <c r="H46" s="14"/>
      <c r="I46" s="14"/>
      <c r="J46" s="14"/>
      <c r="K46" s="14"/>
      <c r="L46" s="14"/>
      <c r="M46" s="14"/>
      <c r="N46" s="14"/>
    </row>
    <row r="47" spans="7:14" s="1" customFormat="1" ht="12.75" customHeight="1">
      <c r="G47" s="14"/>
      <c r="H47" s="14"/>
      <c r="I47" s="14"/>
      <c r="J47" s="14"/>
      <c r="K47" s="14"/>
      <c r="L47" s="14"/>
      <c r="M47" s="14"/>
      <c r="N47" s="14"/>
    </row>
    <row r="48" spans="7:14" s="1" customFormat="1" ht="12.75" customHeight="1">
      <c r="G48" s="14"/>
      <c r="H48" s="14"/>
      <c r="I48" s="14"/>
      <c r="J48" s="14"/>
      <c r="K48" s="14"/>
      <c r="L48" s="14"/>
      <c r="M48" s="14"/>
      <c r="N48" s="14"/>
    </row>
    <row r="49" spans="7:14" s="1" customFormat="1" ht="12.75" customHeight="1">
      <c r="G49" s="14"/>
      <c r="H49" s="14"/>
      <c r="I49" s="14"/>
      <c r="J49" s="14"/>
      <c r="K49" s="14"/>
      <c r="L49" s="14"/>
      <c r="M49" s="14"/>
      <c r="N49" s="14"/>
    </row>
    <row r="50" spans="7:14" s="1" customFormat="1" ht="11.25">
      <c r="G50" s="14"/>
      <c r="H50" s="14"/>
      <c r="I50" s="14"/>
      <c r="J50" s="14"/>
      <c r="K50" s="14"/>
      <c r="L50" s="14"/>
      <c r="M50" s="14"/>
      <c r="N50" s="14"/>
    </row>
    <row r="51" spans="7:14" s="1" customFormat="1" ht="11.25">
      <c r="G51" s="14"/>
      <c r="H51" s="14"/>
      <c r="J51" s="14"/>
      <c r="K51" s="14"/>
      <c r="L51" s="14"/>
      <c r="M51" s="14"/>
      <c r="N51" s="14"/>
    </row>
    <row r="52" spans="7:14" s="1" customFormat="1" ht="11.25">
      <c r="G52" s="14"/>
      <c r="H52" s="14"/>
      <c r="J52" s="14"/>
      <c r="K52" s="14"/>
      <c r="L52" s="14"/>
      <c r="M52" s="14"/>
      <c r="N52" s="14"/>
    </row>
    <row r="53" spans="7:14" s="1" customFormat="1" ht="11.25">
      <c r="J53" s="14"/>
      <c r="K53" s="14"/>
      <c r="L53" s="14"/>
      <c r="M53" s="14"/>
      <c r="N53" s="14"/>
    </row>
    <row r="54" spans="7:14" s="1" customFormat="1" ht="11.25">
      <c r="I54" s="14"/>
      <c r="J54" s="14"/>
      <c r="K54" s="14"/>
      <c r="L54" s="14"/>
      <c r="M54" s="14"/>
      <c r="N54" s="14"/>
    </row>
    <row r="55" spans="7:14" s="1" customFormat="1" ht="11.25">
      <c r="I55" s="14"/>
      <c r="J55" s="14"/>
      <c r="K55" s="14"/>
      <c r="L55" s="14"/>
      <c r="M55" s="14"/>
      <c r="N55" s="14"/>
    </row>
    <row r="56" spans="7:14" s="1" customFormat="1" ht="11.25">
      <c r="I56" s="14"/>
      <c r="J56" s="14"/>
      <c r="K56" s="14"/>
      <c r="L56" s="14"/>
      <c r="M56" s="14"/>
      <c r="N56" s="14"/>
    </row>
    <row r="57" spans="7:14" s="1" customFormat="1" ht="11.25">
      <c r="I57" s="14"/>
      <c r="J57" s="14"/>
      <c r="K57" s="14"/>
      <c r="L57" s="14"/>
      <c r="M57" s="14"/>
      <c r="N57" s="14"/>
    </row>
    <row r="58" spans="7:14" s="1" customFormat="1">
      <c r="G58"/>
      <c r="H58"/>
      <c r="J58" s="14"/>
      <c r="K58" s="14"/>
      <c r="L58" s="14"/>
      <c r="M58" s="14"/>
      <c r="N58" s="14"/>
    </row>
    <row r="59" spans="7:14" s="1" customFormat="1" ht="11.25">
      <c r="J59" s="14"/>
      <c r="K59" s="14"/>
      <c r="L59" s="14"/>
      <c r="M59" s="14"/>
      <c r="N59" s="14"/>
    </row>
    <row r="60" spans="7:14" s="1" customFormat="1" ht="11.25">
      <c r="J60" s="14"/>
      <c r="K60" s="14"/>
      <c r="L60" s="14"/>
      <c r="M60" s="14"/>
      <c r="N60" s="14"/>
    </row>
    <row r="61" spans="7:14" s="1" customFormat="1" ht="11.25"/>
    <row r="62" spans="7:14" s="1" customFormat="1" ht="11.25"/>
    <row r="63" spans="7:14" s="1" customFormat="1" ht="11.25"/>
    <row r="64" spans="7:14" s="1" customFormat="1" ht="11.25"/>
    <row r="65" spans="1:8" s="1" customFormat="1" ht="11.25"/>
    <row r="66" spans="1:8" s="1" customFormat="1" ht="11.25"/>
    <row r="67" spans="1:8" s="1" customFormat="1" ht="11.25"/>
    <row r="68" spans="1:8" s="1" customFormat="1" ht="11.25"/>
    <row r="69" spans="1:8" s="1" customFormat="1" ht="11.25"/>
    <row r="70" spans="1:8" s="1" customFormat="1" ht="11.25"/>
    <row r="71" spans="1:8" s="1" customFormat="1" ht="12.75" customHeight="1"/>
    <row r="72" spans="1:8" s="1" customFormat="1" ht="11.25" customHeight="1">
      <c r="A72" s="10"/>
    </row>
    <row r="73" spans="1:8" s="1" customFormat="1" ht="18">
      <c r="A73" s="10"/>
    </row>
    <row r="74" spans="1:8" s="1" customFormat="1" ht="11.25"/>
    <row r="75" spans="1:8" s="1" customFormat="1" ht="11.25"/>
    <row r="76" spans="1:8" s="1" customFormat="1" ht="11.25"/>
    <row r="77" spans="1:8" s="1" customFormat="1" ht="11.25">
      <c r="G77" s="3"/>
      <c r="H77" s="2"/>
    </row>
    <row r="78" spans="1:8" s="1" customFormat="1" ht="11.25">
      <c r="G78" s="3"/>
      <c r="H78" s="2"/>
    </row>
    <row r="79" spans="1:8" s="1" customFormat="1" ht="11.25"/>
    <row r="80" spans="1:8" s="1" customFormat="1" ht="11.25"/>
    <row r="81" spans="1:5" s="1" customFormat="1" ht="11.25"/>
    <row r="82" spans="1:5" s="1" customFormat="1" ht="11.25"/>
    <row r="83" spans="1:5" s="1" customFormat="1" ht="11.25"/>
    <row r="84" spans="1:5" s="1" customFormat="1" ht="11.25"/>
    <row r="85" spans="1:5" s="1" customFormat="1" ht="11.25"/>
    <row r="86" spans="1:5" s="1" customFormat="1" ht="11.25"/>
    <row r="87" spans="1:5" s="1" customFormat="1" ht="11.25"/>
    <row r="88" spans="1:5" s="1" customFormat="1" ht="11.25"/>
    <row r="89" spans="1:5" s="1" customFormat="1">
      <c r="A89"/>
      <c r="B89"/>
      <c r="C89"/>
      <c r="D89"/>
      <c r="E89"/>
    </row>
    <row r="90" spans="1:5" s="1" customFormat="1">
      <c r="A90"/>
      <c r="B90"/>
      <c r="C90"/>
      <c r="D90"/>
      <c r="E90"/>
    </row>
    <row r="91" spans="1:5" s="1" customFormat="1">
      <c r="A91"/>
      <c r="B91"/>
      <c r="C91" s="5"/>
      <c r="D91" s="6"/>
      <c r="E91"/>
    </row>
    <row r="92" spans="1:5" s="1" customFormat="1">
      <c r="A92"/>
      <c r="B92"/>
      <c r="C92" s="5"/>
      <c r="D92" s="6"/>
      <c r="E92"/>
    </row>
    <row r="93" spans="1:5" s="1" customFormat="1">
      <c r="A93"/>
      <c r="B93"/>
      <c r="C93" s="5"/>
      <c r="D93" s="6"/>
      <c r="E93"/>
    </row>
    <row r="94" spans="1:5" s="1" customFormat="1">
      <c r="A94"/>
      <c r="B94"/>
      <c r="C94" s="5"/>
      <c r="D94" s="6"/>
      <c r="E94"/>
    </row>
    <row r="95" spans="1:5" s="1" customFormat="1">
      <c r="A95"/>
      <c r="B95"/>
      <c r="C95" s="5"/>
      <c r="D95" s="6"/>
      <c r="E95"/>
    </row>
    <row r="96" spans="1:5" s="1" customFormat="1">
      <c r="A96"/>
      <c r="B96"/>
      <c r="C96" s="5"/>
      <c r="D96" s="6"/>
      <c r="E96"/>
    </row>
    <row r="97" spans="1:8" s="1" customFormat="1">
      <c r="A97"/>
      <c r="B97"/>
      <c r="C97" s="5"/>
      <c r="D97" s="6"/>
      <c r="E97"/>
    </row>
    <row r="98" spans="1:8" s="1" customFormat="1">
      <c r="A98"/>
      <c r="B98"/>
      <c r="C98" s="5"/>
      <c r="D98" s="6"/>
      <c r="E98"/>
    </row>
    <row r="99" spans="1:8" s="1" customFormat="1">
      <c r="A99"/>
      <c r="B99"/>
      <c r="C99" s="5"/>
      <c r="D99" s="6"/>
      <c r="E99"/>
    </row>
    <row r="100" spans="1:8" s="1" customFormat="1">
      <c r="A100"/>
      <c r="B100"/>
      <c r="C100" s="5"/>
      <c r="D100" s="6"/>
      <c r="E100"/>
    </row>
    <row r="101" spans="1:8" s="1" customFormat="1">
      <c r="A101"/>
      <c r="B101"/>
      <c r="C101" s="5"/>
      <c r="D101" s="6"/>
      <c r="E101"/>
    </row>
    <row r="102" spans="1:8" s="1" customFormat="1">
      <c r="A102"/>
      <c r="B102"/>
      <c r="C102" s="5"/>
      <c r="D102" s="6"/>
      <c r="E102"/>
      <c r="G102" s="3"/>
      <c r="H102" s="2"/>
    </row>
    <row r="103" spans="1:8" s="1" customFormat="1">
      <c r="A103"/>
      <c r="B103"/>
      <c r="C103" s="5"/>
      <c r="D103" s="6"/>
      <c r="E103"/>
    </row>
    <row r="104" spans="1:8" s="1" customFormat="1">
      <c r="A104"/>
      <c r="B104"/>
      <c r="C104" s="5"/>
      <c r="D104" s="6"/>
      <c r="E104"/>
    </row>
    <row r="105" spans="1:8" s="1" customFormat="1">
      <c r="A105"/>
      <c r="B105"/>
      <c r="C105" s="5"/>
      <c r="D105" s="6"/>
      <c r="E105"/>
    </row>
    <row r="106" spans="1:8" s="1" customFormat="1">
      <c r="A106"/>
      <c r="B106"/>
      <c r="C106" s="5"/>
      <c r="D106" s="6"/>
      <c r="E106"/>
    </row>
    <row r="107" spans="1:8" s="1" customFormat="1">
      <c r="A107"/>
      <c r="B107"/>
      <c r="C107" s="5"/>
      <c r="D107" s="6"/>
      <c r="E107"/>
    </row>
    <row r="108" spans="1:8" s="1" customFormat="1">
      <c r="A108"/>
      <c r="B108"/>
      <c r="C108" s="5"/>
      <c r="D108" s="6"/>
      <c r="E108"/>
    </row>
    <row r="109" spans="1:8" s="1" customFormat="1">
      <c r="A109"/>
      <c r="B109"/>
      <c r="C109" s="5"/>
      <c r="D109" s="6"/>
      <c r="E109"/>
    </row>
    <row r="110" spans="1:8" s="1" customFormat="1">
      <c r="A110"/>
      <c r="B110"/>
      <c r="C110" s="5"/>
      <c r="D110" s="6"/>
      <c r="E110"/>
    </row>
    <row r="111" spans="1:8" s="1" customFormat="1">
      <c r="A111"/>
      <c r="B111"/>
      <c r="C111" s="5"/>
      <c r="D111" s="6"/>
      <c r="E111"/>
    </row>
    <row r="112" spans="1:8" s="1" customFormat="1">
      <c r="A112"/>
      <c r="B112"/>
      <c r="C112" s="5"/>
      <c r="D112" s="6"/>
      <c r="E112"/>
    </row>
    <row r="113" spans="1:6" s="1" customFormat="1">
      <c r="A113"/>
      <c r="B113"/>
      <c r="C113" s="5"/>
      <c r="D113" s="6"/>
      <c r="E113"/>
    </row>
    <row r="114" spans="1:6" s="1" customFormat="1">
      <c r="A114"/>
      <c r="B114"/>
      <c r="C114" s="5"/>
      <c r="D114" s="6"/>
      <c r="E114"/>
    </row>
    <row r="115" spans="1:6" s="1" customFormat="1">
      <c r="A115"/>
      <c r="B115"/>
      <c r="C115" s="5"/>
      <c r="D115" s="6"/>
      <c r="E115"/>
    </row>
    <row r="116" spans="1:6" s="1" customFormat="1">
      <c r="A116"/>
      <c r="B116"/>
      <c r="C116" s="5"/>
      <c r="D116" s="6"/>
      <c r="E116"/>
      <c r="F116"/>
    </row>
    <row r="117" spans="1:6" s="1" customFormat="1">
      <c r="A117"/>
      <c r="B117"/>
      <c r="C117" s="5"/>
      <c r="D117" s="6"/>
      <c r="E117"/>
      <c r="F117"/>
    </row>
    <row r="118" spans="1:6" s="1" customFormat="1">
      <c r="A118"/>
      <c r="B118"/>
      <c r="C118" s="5"/>
      <c r="D118" s="6"/>
      <c r="E118"/>
      <c r="F118"/>
    </row>
    <row r="119" spans="1:6" s="1" customFormat="1">
      <c r="A119"/>
      <c r="B119"/>
      <c r="C119" s="5"/>
      <c r="D119" s="6"/>
      <c r="E119"/>
      <c r="F119"/>
    </row>
    <row r="120" spans="1:6" s="1" customFormat="1">
      <c r="A120"/>
      <c r="B120"/>
      <c r="C120" s="5"/>
      <c r="D120" s="6"/>
      <c r="E120"/>
      <c r="F120"/>
    </row>
    <row r="121" spans="1:6" s="1" customFormat="1">
      <c r="A121"/>
      <c r="B121"/>
      <c r="C121" s="5"/>
      <c r="D121" s="6"/>
      <c r="E121"/>
      <c r="F121"/>
    </row>
    <row r="122" spans="1:6" s="1" customFormat="1">
      <c r="A122"/>
      <c r="B122"/>
      <c r="C122" s="5"/>
      <c r="D122" s="6"/>
      <c r="E122"/>
      <c r="F122"/>
    </row>
    <row r="123" spans="1:6" s="1" customFormat="1">
      <c r="A123"/>
      <c r="B123"/>
      <c r="C123" s="5"/>
      <c r="D123" s="6"/>
      <c r="E123"/>
      <c r="F123"/>
    </row>
    <row r="124" spans="1:6" s="1" customFormat="1">
      <c r="A124"/>
      <c r="B124"/>
      <c r="C124" s="5"/>
      <c r="D124" s="6"/>
      <c r="E124"/>
      <c r="F124"/>
    </row>
    <row r="125" spans="1:6" s="1" customFormat="1">
      <c r="A125"/>
      <c r="B125"/>
      <c r="C125" s="5"/>
      <c r="D125" s="6"/>
      <c r="E125"/>
      <c r="F125"/>
    </row>
    <row r="126" spans="1:6" s="1" customFormat="1">
      <c r="A126"/>
      <c r="B126"/>
      <c r="C126" s="5"/>
      <c r="D126" s="6"/>
      <c r="E126"/>
      <c r="F126"/>
    </row>
    <row r="127" spans="1:6" s="1" customFormat="1">
      <c r="A127"/>
      <c r="B127"/>
      <c r="C127" s="5"/>
      <c r="D127" s="6"/>
      <c r="E127"/>
      <c r="F127"/>
    </row>
    <row r="128" spans="1:6" s="1" customFormat="1">
      <c r="A128"/>
      <c r="B128"/>
      <c r="C128" s="5"/>
      <c r="D128" s="6"/>
      <c r="E128"/>
      <c r="F128"/>
    </row>
    <row r="129" spans="1:6" s="1" customFormat="1">
      <c r="A129"/>
      <c r="B129"/>
      <c r="C129" s="5"/>
      <c r="D129" s="6"/>
      <c r="E129"/>
      <c r="F129"/>
    </row>
    <row r="130" spans="1:6" s="1" customFormat="1">
      <c r="A130"/>
      <c r="B130"/>
      <c r="C130" s="5"/>
      <c r="D130" s="6"/>
      <c r="E130"/>
      <c r="F130"/>
    </row>
    <row r="131" spans="1:6" s="1" customFormat="1">
      <c r="A131"/>
      <c r="B131"/>
      <c r="C131" s="5"/>
      <c r="D131" s="6"/>
      <c r="E131"/>
      <c r="F131"/>
    </row>
    <row r="132" spans="1:6" s="1" customFormat="1">
      <c r="A132"/>
      <c r="B132"/>
      <c r="C132" s="5"/>
      <c r="D132" s="6"/>
      <c r="E132"/>
      <c r="F132"/>
    </row>
    <row r="133" spans="1:6" s="1" customFormat="1">
      <c r="A133"/>
      <c r="B133"/>
      <c r="C133" s="5"/>
      <c r="D133" s="6"/>
      <c r="E133"/>
      <c r="F133"/>
    </row>
    <row r="134" spans="1:6" s="1" customFormat="1">
      <c r="A134"/>
      <c r="B134"/>
      <c r="C134" s="5"/>
      <c r="D134" s="6"/>
      <c r="E134"/>
      <c r="F134"/>
    </row>
    <row r="135" spans="1:6" s="1" customFormat="1">
      <c r="A135"/>
      <c r="B135"/>
      <c r="C135" s="5"/>
      <c r="D135" s="6"/>
      <c r="E135"/>
      <c r="F135"/>
    </row>
    <row r="136" spans="1:6" s="1" customFormat="1">
      <c r="A136"/>
      <c r="B136"/>
      <c r="C136" s="5"/>
      <c r="D136" s="6"/>
      <c r="E136"/>
      <c r="F136"/>
    </row>
    <row r="137" spans="1:6" s="1" customFormat="1">
      <c r="A137"/>
      <c r="B137"/>
      <c r="C137" s="5"/>
      <c r="D137" s="6"/>
      <c r="E137"/>
      <c r="F137"/>
    </row>
    <row r="138" spans="1:6" s="1" customFormat="1">
      <c r="A138"/>
      <c r="B138"/>
      <c r="C138" s="5"/>
      <c r="D138" s="6"/>
      <c r="E138"/>
      <c r="F138"/>
    </row>
    <row r="139" spans="1:6" s="1" customFormat="1">
      <c r="A139"/>
      <c r="B139"/>
      <c r="C139" s="5"/>
      <c r="D139" s="6"/>
      <c r="E139"/>
      <c r="F139"/>
    </row>
    <row r="140" spans="1:6" s="1" customFormat="1">
      <c r="A140"/>
      <c r="B140"/>
      <c r="C140" s="5"/>
      <c r="D140" s="6"/>
      <c r="E140"/>
      <c r="F140"/>
    </row>
    <row r="141" spans="1:6" s="1" customFormat="1">
      <c r="A141"/>
      <c r="B141"/>
      <c r="C141" s="5"/>
      <c r="D141" s="6"/>
      <c r="E141"/>
      <c r="F141"/>
    </row>
    <row r="142" spans="1:6" s="1" customFormat="1">
      <c r="A142"/>
      <c r="B142"/>
      <c r="C142" s="5"/>
      <c r="D142" s="6"/>
      <c r="E142"/>
      <c r="F142"/>
    </row>
    <row r="143" spans="1:6" s="1" customFormat="1">
      <c r="A143"/>
      <c r="B143"/>
      <c r="C143" s="5"/>
      <c r="D143" s="6"/>
      <c r="E143"/>
      <c r="F143"/>
    </row>
    <row r="144" spans="1:6" s="1" customFormat="1">
      <c r="A144"/>
      <c r="B144"/>
      <c r="C144" s="5"/>
      <c r="D144" s="6"/>
      <c r="E144"/>
      <c r="F144"/>
    </row>
    <row r="145" spans="1:8" s="1" customFormat="1">
      <c r="A145"/>
      <c r="B145"/>
      <c r="C145" s="5"/>
      <c r="D145" s="6"/>
      <c r="E145"/>
      <c r="F145"/>
    </row>
    <row r="146" spans="1:8" s="1" customFormat="1">
      <c r="A146"/>
      <c r="B146"/>
      <c r="C146" s="5"/>
      <c r="D146" s="6"/>
      <c r="E146"/>
      <c r="F146"/>
    </row>
    <row r="147" spans="1:8" s="1" customFormat="1">
      <c r="A147"/>
      <c r="B147"/>
      <c r="C147" s="5"/>
      <c r="D147" s="6"/>
      <c r="E147"/>
      <c r="F147"/>
    </row>
    <row r="148" spans="1:8" s="1" customFormat="1">
      <c r="A148"/>
      <c r="B148"/>
      <c r="C148" s="5"/>
      <c r="D148" s="6"/>
      <c r="E148"/>
      <c r="F148"/>
      <c r="G148"/>
      <c r="H148"/>
    </row>
    <row r="149" spans="1:8" s="1" customFormat="1">
      <c r="A149"/>
      <c r="B149"/>
      <c r="C149" s="5"/>
      <c r="D149" s="6"/>
      <c r="E149"/>
      <c r="F149"/>
      <c r="G149"/>
      <c r="H149"/>
    </row>
    <row r="150" spans="1:8" s="1" customFormat="1">
      <c r="A150"/>
      <c r="B150"/>
      <c r="C150" s="5"/>
      <c r="D150" s="6"/>
      <c r="E150"/>
      <c r="F150"/>
      <c r="G150"/>
      <c r="H150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List1</vt:lpstr>
      <vt:lpstr>NazevObjektuR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milan</cp:lastModifiedBy>
  <cp:lastPrinted>2015-10-10T14:40:46Z</cp:lastPrinted>
  <dcterms:created xsi:type="dcterms:W3CDTF">1999-10-27T12:59:00Z</dcterms:created>
  <dcterms:modified xsi:type="dcterms:W3CDTF">2016-03-31T20:14:59Z</dcterms:modified>
</cp:coreProperties>
</file>